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9320" windowHeight="154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0" i="1"/>
  <c r="C9"/>
  <c r="C7"/>
  <c r="B5"/>
  <c r="D3"/>
  <c r="C3"/>
  <c r="C2"/>
  <c r="C1"/>
  <c r="C4"/>
  <c r="D2"/>
  <c r="D1"/>
  <c r="C10"/>
  <c r="C8"/>
  <c r="B6"/>
  <c r="D4"/>
</calcChain>
</file>

<file path=xl/sharedStrings.xml><?xml version="1.0" encoding="utf-8"?>
<sst xmlns="http://schemas.openxmlformats.org/spreadsheetml/2006/main" count="11" uniqueCount="11">
  <si>
    <t>PassEmptyCell</t>
  </si>
  <si>
    <t>PassError</t>
  </si>
  <si>
    <t>PassNumber</t>
  </si>
  <si>
    <t>RoundtripBooleanTRUE</t>
  </si>
  <si>
    <t>RoundtripBooleanFALSE</t>
  </si>
  <si>
    <t>RoundtripBooleanInvTRUE</t>
  </si>
  <si>
    <t>RoundtripBooleanInvFALSE</t>
  </si>
  <si>
    <t>ReturnTRUE</t>
  </si>
  <si>
    <t>ReturnFALSE</t>
  </si>
  <si>
    <t>PassString</t>
  </si>
  <si>
    <t>String Here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</si>
</sst>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B1" sqref="B1"/>
    </sheetView>
  </sheetViews>
  <sheetFormatPr defaultRowHeight="12.75"/>
  <cols>
    <col min="1" max="1" width="28.5703125" customWidth="1"/>
    <col min="2" max="2" width="17" customWidth="1"/>
    <col min="3" max="3" width="17.28515625" customWidth="1"/>
    <col min="4" max="4" width="16.5703125" customWidth="1"/>
  </cols>
  <sheetData>
    <row r="1" spans="1:4">
      <c r="A1" t="s">
        <v>3</v>
      </c>
      <c r="B1" t="b">
        <v>1</v>
      </c>
      <c r="C1" t="e">
        <f ca="1">TakeInBooleanAndReturnIt(B1)</f>
        <v>#NAME?</v>
      </c>
      <c r="D1" t="e">
        <f ca="1">TakeInBooleanAndReturnIt(TRUE)</f>
        <v>#NAME?</v>
      </c>
    </row>
    <row r="2" spans="1:4">
      <c r="A2" t="s">
        <v>4</v>
      </c>
      <c r="B2" t="b">
        <v>0</v>
      </c>
      <c r="C2" t="e">
        <f ca="1">TakeInBooleanAndReturnIt(B2)</f>
        <v>#NAME?</v>
      </c>
      <c r="D2" t="e">
        <f ca="1">TakeInBooleanAndReturnIt(FALSE)</f>
        <v>#NAME?</v>
      </c>
    </row>
    <row r="3" spans="1:4">
      <c r="A3" t="s">
        <v>5</v>
      </c>
      <c r="B3" t="b">
        <v>1</v>
      </c>
      <c r="C3" t="e">
        <f ca="1">TakeInBooleanAndReturnItInversed(B3)</f>
        <v>#NAME?</v>
      </c>
      <c r="D3" t="e">
        <f ca="1">TakeInBooleanAndReturnItInversed(TRUE)</f>
        <v>#NAME?</v>
      </c>
    </row>
    <row r="4" spans="1:4">
      <c r="A4" t="s">
        <v>6</v>
      </c>
      <c r="B4" t="b">
        <v>0</v>
      </c>
      <c r="C4" t="e">
        <f ca="1">TakeInBooleanAndReturnItInversed(B4)</f>
        <v>#NAME?</v>
      </c>
      <c r="D4" t="e">
        <f ca="1">TakeInBooleanAndReturnItInversed(FALSE)</f>
        <v>#NAME?</v>
      </c>
    </row>
    <row r="5" spans="1:4">
      <c r="A5" t="s">
        <v>7</v>
      </c>
      <c r="B5" t="e">
        <f ca="1">ReturnTrue()</f>
        <v>#NAME?</v>
      </c>
    </row>
    <row r="6" spans="1:4">
      <c r="A6" t="s">
        <v>8</v>
      </c>
      <c r="B6" t="e">
        <f ca="1">ReturnFalse()</f>
        <v>#NAME?</v>
      </c>
    </row>
    <row r="7" spans="1:4">
      <c r="A7" t="s">
        <v>0</v>
      </c>
      <c r="C7" t="e">
        <f ca="1">TakeInBooleanAndReturnIt(B7)</f>
        <v>#NAME?</v>
      </c>
    </row>
    <row r="8" spans="1:4">
      <c r="A8" t="s">
        <v>2</v>
      </c>
      <c r="B8">
        <v>132</v>
      </c>
      <c r="C8" t="e">
        <f ca="1">TakeInBooleanAndReturnIt(B8)</f>
        <v>#NAME?</v>
      </c>
    </row>
    <row r="9" spans="1:4">
      <c r="A9" t="s">
        <v>9</v>
      </c>
      <c r="B9" t="s">
        <v>10</v>
      </c>
      <c r="C9" t="e">
        <f ca="1">TakeInBooleanAndReturnIt(B9)</f>
        <v>#NAME?</v>
      </c>
    </row>
    <row r="10" spans="1:4">
      <c r="A10" t="s">
        <v>1</v>
      </c>
      <c r="B10" t="e">
        <f>1/0</f>
        <v>#DIV/0!</v>
      </c>
      <c r="C10" t="e">
        <f ca="1">TakeInBooleanAndReturnIt(B10)</f>
        <v>#NAME?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kelseyp</dc:creator>
  <cp:lastModifiedBy>Jonathan</cp:lastModifiedBy>
  <dcterms:created xsi:type="dcterms:W3CDTF">2006-07-19T16:34:10Z</dcterms:created>
  <dcterms:modified xsi:type="dcterms:W3CDTF">2008-12-16T07:39:59Z</dcterms:modified>
</cp:coreProperties>
</file>